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Nennung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<sst xmlns="http://schemas.openxmlformats.org/spreadsheetml/2006/main" count="93" uniqueCount="89">
  <si>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für historische Fahrzeuge</t>
  </si>
  <si>
    <t>Nenngeld</t>
  </si>
  <si>
    <t xml:space="preserve">    KMC Kassel e.V. im ADAC</t>
  </si>
  <si>
    <t>Kinder unter 12 Jahre frei</t>
  </si>
  <si>
    <t>Auto</t>
  </si>
  <si>
    <t xml:space="preserve">    Postfach 2125</t>
  </si>
  <si>
    <t>incl. 1 Person</t>
  </si>
  <si>
    <t xml:space="preserve">    34264 Niestetal</t>
  </si>
  <si>
    <t>Motorrad</t>
  </si>
  <si>
    <t xml:space="preserve">    E-Mail: Bergpreis@kmckassel.de</t>
  </si>
  <si>
    <t>jede weitere          Person</t>
  </si>
  <si>
    <t>gesamt:</t>
  </si>
  <si>
    <t>Gruppe</t>
  </si>
  <si>
    <t>Klasse</t>
  </si>
  <si>
    <t>Start Nr.</t>
  </si>
  <si>
    <t>wird vom Veranstalter ausgefüllt</t>
  </si>
  <si>
    <t>Nennungsformular</t>
  </si>
  <si>
    <t>Fahrer</t>
  </si>
  <si>
    <t>Name, Vorname</t>
  </si>
  <si>
    <t>Land</t>
  </si>
  <si>
    <t>Straße, Nr.</t>
  </si>
  <si>
    <t>PLZ/Wohnort</t>
  </si>
  <si>
    <t>Telefon</t>
  </si>
  <si>
    <t>E-Mail</t>
  </si>
  <si>
    <t>Geb. Dat.</t>
  </si>
  <si>
    <t>ADAC Nr.:</t>
  </si>
  <si>
    <t>Beifahrer</t>
  </si>
  <si>
    <t>Fahrzeug</t>
  </si>
  <si>
    <t>Marke</t>
  </si>
  <si>
    <t>Typ</t>
  </si>
  <si>
    <t>Baujahr</t>
  </si>
  <si>
    <t>Amtl.</t>
  </si>
  <si>
    <t>Kennzeichen</t>
  </si>
  <si>
    <t>Leistung</t>
  </si>
  <si>
    <t>PS</t>
  </si>
  <si>
    <t>Hubraum</t>
  </si>
  <si>
    <t>Replicafahrzeug:</t>
  </si>
  <si>
    <t>Ja</t>
  </si>
  <si>
    <t>Nein</t>
  </si>
  <si>
    <t>ccm</t>
  </si>
  <si>
    <t>zutreffendes bitte ankreuzen</t>
  </si>
  <si>
    <t>Zutreffendes unbedingt ankreuzen !!!</t>
  </si>
  <si>
    <t>Es wird versichert das der Fahrer Eigentümer des einzusetzenden Fahrzeuges ist.</t>
  </si>
  <si>
    <t>Der Fahrer ist nicht der Eigentümer des einzusetzenden Fahrzeuges.</t>
  </si>
  <si>
    <t>Der Fahrzeugeigentümer gibt die in diesem Formular abgedruckte Verzichtserklärung ab. ( siehe Rückseite )</t>
  </si>
  <si>
    <t>Bei nicht zutreffender Angabe stellt der Fahrer den in der Enthaltungserklärung aufgführten Personenkreis von jeglichen Ansprüchen des Fahrzeueigen-</t>
  </si>
  <si>
    <t>tümers frei, außer bei Schäden aus der Verletzung des Lebens, des Körpers oder der Gesundheit, die auf einer vorsätzlichen oder fahrlässigen Pflicht-</t>
  </si>
  <si>
    <t xml:space="preserve">verletzung -  auch eines gesetzlichen Vertreters oder eines Erfüllungsgehilfen des enthafteten Personenkreises - beruhen, und außer bei sonstigen </t>
  </si>
  <si>
    <t>Schäden, die auf einer vorsätzlichen oder grob fahrlässigen Pflichtverletzung - auch eines gesetzlichen Vertreters oder eines Erfüllungsgehilfen des</t>
  </si>
  <si>
    <t>enthafteten Personenkreises - beruhen. Diese Freistellungserklärung bezieht sich bei Ansprüchen gegen die anderen Teilnehmer (Bewerber, Fahrer,</t>
  </si>
  <si>
    <t>Beifahrer), deren Helfer, die Eigentümer, Halter der anderen Fahrzeuge, den/die eigenen Beifahrer und eigene Helfer auf Schäden, die in Zusammenhang</t>
  </si>
  <si>
    <t>mit der Gleichmäßigkeitsprüfung entstehen, und bei Ansprüchen gegen andere Personen und Stellen auf Schäden,die in Zusammenhang mit der Veran-</t>
  </si>
  <si>
    <t>staltung insgesamt entstehen.</t>
  </si>
  <si>
    <t>Mit Abgabe dieser Nennung erkenne ich die Veranstaltungsbedingungen in vollem Umfang an.</t>
  </si>
  <si>
    <t>Ort und Datum</t>
  </si>
  <si>
    <t>Unterschrift</t>
  </si>
  <si>
    <t>Fahrzeughistorie</t>
  </si>
  <si>
    <t>- Bitte mit Foto und Infomaterial ( wenn möglich bitte Digital an Bergpreis@kmckassel.de )</t>
  </si>
  <si>
    <t>Wir möchten dem diesjährigen Bergpreis einen besonderen historischen Anstrich geben und würden</t>
  </si>
  <si>
    <t>uns freuen, wenn Sie in zu Ihrem Oldtimer passender Kleidung kämen.</t>
  </si>
  <si>
    <t>Die schönsten Ensembles wird eine Jury bewerten und entsprechend mit Ehrenpreisen belohnen.</t>
  </si>
  <si>
    <t>Verzichtserklärung des Fahrzeugeigentümers</t>
  </si>
  <si>
    <t>(Nur erforderlich wenn der Fahrer oder Beifahrer nicht Eigentümer des einzusetzenden Fahrzeuges ist, siehe Vorderseite dieser Nennung)</t>
  </si>
  <si>
    <t>die ADAC-Gaue</t>
  </si>
  <si>
    <t>Pflichtverletzung'- auch eines gesetzlichen vertreters oder eines Erfüllungsgehilfen des enthafteten Personenkreises - beruhen.</t>
  </si>
  <si>
    <t>Der Haftungsverzicht gilt für Ansprüche aus jeglichem Rechtsgrund, insbesondere sowohl für Schadensersatzansprüche aus vertraglicher als auch aus</t>
  </si>
  <si>
    <t>außervertraglicher Haltung und auch für Ansprüche aus unerlaubter Handlung. Stillschweigende Haftungsausschlüsse bleiben von vorstehender</t>
  </si>
  <si>
    <t>Verzichtserklärung unberührt.</t>
  </si>
  <si>
    <t>Ort, Datum und Unterschrift</t>
  </si>
  <si>
    <t>Name und Anschrift des Eigentümers in Blockschrift</t>
  </si>
  <si>
    <t>Ansprüche jeder Art für Schäden, die im Zusammenhang mit der Veranstaltung entstehen, und zwar gegen</t>
  </si>
  <si>
    <t>Ich bin mit der Beteiligung des in der Nennung näher bezeichneten Fahrzeuges an der Veranstaltung einverstanden und erkläre den Verzicht auf</t>
  </si>
  <si>
    <t>Veranstaltungin Verbindung stehen.</t>
  </si>
  <si>
    <t>den Veranstalter, die Sportwarte, die Rennstreckeneigentümer, Behörden, Renndienste und deren Personen, die mit der Organisation der</t>
  </si>
  <si>
    <t>den Straßenbaulastträger, soweit Schäden durch die Beschaffenheit der bei der Veranstaltung zu benutzenden Straßen und Zubehör verursacht</t>
  </si>
  <si>
    <t>werden, und die Erfüllungs- und Verrichtungsgehilfen aller zuvor genannten Personen und Stellen.</t>
  </si>
  <si>
    <t>außer für Schäden aus der Verletzung des Lebens, des Körpers oder der Gesundheit, die auf einer vorsätzlichen oder fahrlassigen Pflichtverletzung - auch</t>
  </si>
  <si>
    <t>eines gesetzlichen Vertreters oder eines Erfüllungsgehilfen des enthafteten Personenkreises - beruhen, und außer für sonstige Schäden, die auf einer</t>
  </si>
  <si>
    <t>vorsätzlichen oder grob fahrlässigen Pflichtverletzung - auch eines gesetzlichen Vertreters oder eines Erfüllungsgehilfen des enthafteten Personenkreises</t>
  </si>
  <si>
    <t>beruhen. gegen</t>
  </si>
  <si>
    <t>Fahrer, Beifahrer, Halter, Eigentümer der anderen eingesetzten Fahrzeuge, die Helfer der/des in der Nennung angegebenen Teilnehmers und</t>
  </si>
  <si>
    <t>Vereinbarungen zwischen Eigentümer, Fahrer, Beifahrer gehen vor!)</t>
  </si>
  <si>
    <t>der anderen Teilnehmer sowie gegen den Fahrer, Beifahrer, des von mir zu Verfügung gestellten Fahrzeuges(anderslautende besondere</t>
  </si>
  <si>
    <t>verzichte ich auf Ansprüche jeder Art für Schäden, die in Zusammhang mit der Gleichmäßigkeitsprüfung entstehen, außer für Schäden aus der Verletzung</t>
  </si>
  <si>
    <t>eines Erfüllungsgehilfen des enthafteten Personenkreises - beruhen, und außer für sonstige Schäden, die auf einer vorsätzlichen oder grob fahrlässigen</t>
  </si>
  <si>
    <t>des Lebens, des Körpers und der Gesundheit, die auf einer vorsätzlichen oder fahrlässigen Pflichtverletzung - auch eines gesetzlichen Vertreters oder</t>
  </si>
  <si>
    <t xml:space="preserve">      8. Int. ADAC Herkules - Bergpreis</t>
  </si>
  <si>
    <t>19. bis 21. Juni 2020</t>
  </si>
  <si>
    <t>Nennungsschluß 07.06.2020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</si>
</sst>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[$-407]dddd\,\ d\.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6"/>
      <color indexed="8"/>
      <name val="Calibri"/>
      <family val="2"/>
    </font>
    <font>
      <b/>
      <i/>
      <sz val="16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30"/>
      <name val="Calibri"/>
      <family val="2"/>
    </font>
    <font>
      <sz val="10"/>
      <color indexed="10"/>
      <name val="Calibri"/>
      <family val="2"/>
    </font>
    <font>
      <b/>
      <i/>
      <sz val="20"/>
      <color indexed="30"/>
      <name val="Goudy Old Style"/>
      <family val="1"/>
    </font>
    <font>
      <b/>
      <i/>
      <sz val="18"/>
      <color indexed="30"/>
      <name val="Goudy Old Style"/>
      <family val="1"/>
    </font>
    <font>
      <b/>
      <i/>
      <sz val="20"/>
      <color indexed="10"/>
      <name val="Goudy Old Style"/>
      <family val="1"/>
    </font>
    <font>
      <sz val="16"/>
      <color indexed="9"/>
      <name val="Calibri"/>
      <family val="2"/>
    </font>
    <font>
      <sz val="2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6"/>
      <color theme="1"/>
      <name val="Calibri"/>
      <family val="2"/>
    </font>
    <font>
      <b/>
      <i/>
      <sz val="16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9"/>
      <color theme="1"/>
      <name val="Calibri"/>
      <family val="2"/>
    </font>
    <font>
      <sz val="16"/>
      <color theme="0"/>
      <name val="Calibri"/>
      <family val="2"/>
    </font>
    <font>
      <sz val="28"/>
      <color theme="1"/>
      <name val="Calibri"/>
      <family val="2"/>
    </font>
    <font>
      <sz val="11"/>
      <color rgb="FF0070C0"/>
      <name val="Calibri"/>
      <family val="2"/>
    </font>
    <font>
      <sz val="10"/>
      <color rgb="FFFF0000"/>
      <name val="Calibri"/>
      <family val="2"/>
    </font>
    <font>
      <b/>
      <i/>
      <sz val="20"/>
      <color rgb="FF0070C0"/>
      <name val="Goudy Old Style"/>
      <family val="1"/>
    </font>
    <font>
      <b/>
      <i/>
      <sz val="18"/>
      <color rgb="FF0070C0"/>
      <name val="Goudy Old Style"/>
      <family val="1"/>
    </font>
    <font>
      <b/>
      <i/>
      <sz val="20"/>
      <color rgb="FFFF0000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33CC"/>
      </left>
      <right>
        <color indexed="63"/>
      </right>
      <top style="thin">
        <color rgb="FF0033CC"/>
      </top>
      <bottom>
        <color indexed="63"/>
      </bottom>
    </border>
    <border>
      <left>
        <color indexed="63"/>
      </left>
      <right>
        <color indexed="63"/>
      </right>
      <top style="thin">
        <color rgb="FF0033CC"/>
      </top>
      <bottom>
        <color indexed="63"/>
      </bottom>
    </border>
    <border>
      <left>
        <color indexed="63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>
        <color indexed="63"/>
      </right>
      <top>
        <color indexed="63"/>
      </top>
      <bottom style="thin">
        <color rgb="FF0033CC"/>
      </bottom>
    </border>
    <border>
      <left>
        <color indexed="63"/>
      </left>
      <right>
        <color indexed="63"/>
      </right>
      <top>
        <color indexed="63"/>
      </top>
      <bottom style="thin">
        <color rgb="FF0033CC"/>
      </bottom>
    </border>
    <border>
      <left>
        <color indexed="63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rgb="FF0033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33CC"/>
      </top>
      <bottom style="thin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  <border>
      <left>
        <color indexed="63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>
        <color indexed="63"/>
      </left>
      <right style="thin">
        <color rgb="FF0033C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3" fillId="0" borderId="13" xfId="0" applyFont="1" applyBorder="1" applyAlignment="1" applyProtection="1">
      <alignment vertical="top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52" fillId="0" borderId="16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4" fillId="0" borderId="0" xfId="0" applyFont="1" applyAlignment="1" applyProtection="1">
      <alignment vertical="center"/>
      <protection hidden="1"/>
    </xf>
    <xf numFmtId="0" fontId="5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17" xfId="0" applyFont="1" applyBorder="1" applyAlignment="1" applyProtection="1">
      <alignment horizontal="right" vertical="top"/>
      <protection hidden="1"/>
    </xf>
    <xf numFmtId="166" fontId="55" fillId="0" borderId="17" xfId="0" applyNumberFormat="1" applyFont="1" applyBorder="1" applyAlignment="1" applyProtection="1">
      <alignment horizontal="center" vertical="top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56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/>
      <protection hidden="1"/>
    </xf>
    <xf numFmtId="0" fontId="52" fillId="0" borderId="20" xfId="0" applyFont="1" applyBorder="1" applyAlignment="1" applyProtection="1">
      <alignment horizontal="center" vertical="center"/>
      <protection hidden="1" locked="0"/>
    </xf>
    <xf numFmtId="0" fontId="53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/>
      <protection hidden="1"/>
    </xf>
    <xf numFmtId="0" fontId="59" fillId="0" borderId="21" xfId="0" applyFont="1" applyBorder="1" applyAlignment="1" applyProtection="1">
      <alignment/>
      <protection hidden="1"/>
    </xf>
    <xf numFmtId="0" fontId="58" fillId="0" borderId="21" xfId="0" applyFont="1" applyBorder="1" applyAlignment="1" applyProtection="1">
      <alignment/>
      <protection hidden="1"/>
    </xf>
    <xf numFmtId="0" fontId="52" fillId="0" borderId="21" xfId="0" applyFont="1" applyBorder="1" applyAlignment="1" applyProtection="1">
      <alignment/>
      <protection hidden="1"/>
    </xf>
    <xf numFmtId="0" fontId="53" fillId="0" borderId="22" xfId="0" applyFont="1" applyBorder="1" applyAlignment="1" applyProtection="1">
      <alignment horizontal="center" vertical="center" wrapText="1"/>
      <protection hidden="1"/>
    </xf>
    <xf numFmtId="0" fontId="52" fillId="0" borderId="22" xfId="0" applyFont="1" applyBorder="1" applyAlignment="1" applyProtection="1">
      <alignment horizontal="center" vertical="center" wrapText="1"/>
      <protection hidden="1" locked="0"/>
    </xf>
    <xf numFmtId="0" fontId="52" fillId="0" borderId="13" xfId="0" applyFont="1" applyBorder="1" applyAlignment="1" applyProtection="1">
      <alignment vertical="center" wrapText="1"/>
      <protection hidden="1"/>
    </xf>
    <xf numFmtId="0" fontId="52" fillId="0" borderId="14" xfId="0" applyFont="1" applyBorder="1" applyAlignment="1" applyProtection="1">
      <alignment vertical="center" wrapText="1"/>
      <protection hidden="1"/>
    </xf>
    <xf numFmtId="0" fontId="53" fillId="0" borderId="15" xfId="0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8" fillId="0" borderId="0" xfId="0" applyFont="1" applyAlignment="1" quotePrefix="1">
      <alignment/>
    </xf>
    <xf numFmtId="0" fontId="61" fillId="0" borderId="21" xfId="0" applyFont="1" applyBorder="1" applyAlignment="1">
      <alignment/>
    </xf>
    <xf numFmtId="0" fontId="54" fillId="0" borderId="23" xfId="0" applyFont="1" applyBorder="1" applyAlignment="1" applyProtection="1">
      <alignment horizontal="left" vertical="center"/>
      <protection hidden="1" locked="0"/>
    </xf>
    <xf numFmtId="0" fontId="62" fillId="0" borderId="24" xfId="0" applyFont="1" applyBorder="1" applyAlignment="1" applyProtection="1">
      <alignment horizontal="left" vertical="center" wrapText="1"/>
      <protection hidden="1"/>
    </xf>
    <xf numFmtId="0" fontId="54" fillId="0" borderId="22" xfId="0" applyFont="1" applyBorder="1" applyAlignment="1" applyProtection="1">
      <alignment horizontal="left" vertical="center" wrapText="1"/>
      <protection hidden="1" locked="0"/>
    </xf>
    <xf numFmtId="0" fontId="62" fillId="0" borderId="25" xfId="0" applyFont="1" applyBorder="1" applyAlignment="1" applyProtection="1">
      <alignment horizontal="left" vertical="center" wrapText="1"/>
      <protection hidden="1"/>
    </xf>
    <xf numFmtId="0" fontId="53" fillId="0" borderId="10" xfId="0" applyFont="1" applyBorder="1" applyAlignment="1" applyProtection="1">
      <alignment horizontal="center" vertical="center" wrapText="1"/>
      <protection hidden="1"/>
    </xf>
    <xf numFmtId="0" fontId="53" fillId="0" borderId="11" xfId="0" applyFont="1" applyBorder="1" applyAlignment="1" applyProtection="1">
      <alignment horizontal="center" vertical="center" wrapText="1"/>
      <protection hidden="1"/>
    </xf>
    <xf numFmtId="0" fontId="53" fillId="0" borderId="12" xfId="0" applyFont="1" applyBorder="1" applyAlignment="1" applyProtection="1">
      <alignment horizontal="center" vertical="center" wrapText="1"/>
      <protection hidden="1"/>
    </xf>
    <xf numFmtId="0" fontId="52" fillId="0" borderId="22" xfId="0" applyFont="1" applyBorder="1" applyAlignment="1" applyProtection="1">
      <alignment horizontal="left" vertical="center" wrapText="1"/>
      <protection hidden="1"/>
    </xf>
    <xf numFmtId="0" fontId="53" fillId="0" borderId="25" xfId="0" applyFont="1" applyBorder="1" applyAlignment="1" applyProtection="1">
      <alignment horizontal="left" vertical="center" wrapText="1"/>
      <protection hidden="1"/>
    </xf>
    <xf numFmtId="14" fontId="54" fillId="0" borderId="22" xfId="0" applyNumberFormat="1" applyFont="1" applyBorder="1" applyAlignment="1" applyProtection="1">
      <alignment horizontal="center" vertical="center" wrapText="1"/>
      <protection hidden="1" locked="0"/>
    </xf>
    <xf numFmtId="0" fontId="52" fillId="0" borderId="22" xfId="0" applyFont="1" applyBorder="1" applyAlignment="1" applyProtection="1">
      <alignment horizontal="right" vertical="center" wrapText="1"/>
      <protection hidden="1"/>
    </xf>
    <xf numFmtId="0" fontId="54" fillId="0" borderId="22" xfId="0" applyFont="1" applyBorder="1" applyAlignment="1" applyProtection="1">
      <alignment horizontal="center" vertical="center" wrapText="1"/>
      <protection hidden="1" locked="0"/>
    </xf>
    <xf numFmtId="0" fontId="52" fillId="0" borderId="24" xfId="0" applyFont="1" applyBorder="1" applyAlignment="1" applyProtection="1">
      <alignment horizontal="left" vertical="center" wrapText="1"/>
      <protection hidden="1"/>
    </xf>
    <xf numFmtId="0" fontId="53" fillId="0" borderId="25" xfId="0" applyFont="1" applyBorder="1" applyAlignment="1" applyProtection="1">
      <alignment horizontal="left" vertical="center"/>
      <protection hidden="1"/>
    </xf>
    <xf numFmtId="0" fontId="55" fillId="0" borderId="18" xfId="0" applyFont="1" applyBorder="1" applyAlignment="1" applyProtection="1">
      <alignment horizontal="right" vertical="top"/>
      <protection hidden="1"/>
    </xf>
    <xf numFmtId="0" fontId="55" fillId="0" borderId="17" xfId="0" applyFont="1" applyBorder="1" applyAlignment="1" applyProtection="1">
      <alignment horizontal="right" vertical="top"/>
      <protection hidden="1"/>
    </xf>
    <xf numFmtId="166" fontId="63" fillId="0" borderId="17" xfId="0" applyNumberFormat="1" applyFont="1" applyBorder="1" applyAlignment="1" applyProtection="1">
      <alignment horizontal="center" vertical="top"/>
      <protection hidden="1"/>
    </xf>
    <xf numFmtId="166" fontId="63" fillId="0" borderId="19" xfId="0" applyNumberFormat="1" applyFont="1" applyBorder="1" applyAlignment="1" applyProtection="1">
      <alignment horizontal="center" vertical="top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64" fillId="0" borderId="10" xfId="0" applyNumberFormat="1" applyFont="1" applyBorder="1" applyAlignment="1" applyProtection="1">
      <alignment horizontal="center" vertical="center"/>
      <protection hidden="1" locked="0"/>
    </xf>
    <xf numFmtId="0" fontId="64" fillId="0" borderId="12" xfId="0" applyNumberFormat="1" applyFont="1" applyBorder="1" applyAlignment="1" applyProtection="1">
      <alignment horizontal="center" vertical="center"/>
      <protection hidden="1" locked="0"/>
    </xf>
    <xf numFmtId="0" fontId="64" fillId="0" borderId="13" xfId="0" applyNumberFormat="1" applyFont="1" applyBorder="1" applyAlignment="1" applyProtection="1">
      <alignment horizontal="center" vertical="center"/>
      <protection hidden="1" locked="0"/>
    </xf>
    <xf numFmtId="0" fontId="64" fillId="0" borderId="15" xfId="0" applyNumberFormat="1" applyFont="1" applyBorder="1" applyAlignment="1" applyProtection="1">
      <alignment horizontal="center" vertical="center"/>
      <protection hidden="1" locked="0"/>
    </xf>
    <xf numFmtId="0" fontId="64" fillId="0" borderId="10" xfId="0" applyFont="1" applyBorder="1" applyAlignment="1" applyProtection="1">
      <alignment horizontal="center" vertical="center"/>
      <protection hidden="1" locked="0"/>
    </xf>
    <xf numFmtId="0" fontId="64" fillId="0" borderId="12" xfId="0" applyFont="1" applyBorder="1" applyAlignment="1" applyProtection="1">
      <alignment horizontal="center" vertical="center"/>
      <protection hidden="1" locked="0"/>
    </xf>
    <xf numFmtId="0" fontId="64" fillId="0" borderId="13" xfId="0" applyFont="1" applyBorder="1" applyAlignment="1" applyProtection="1">
      <alignment horizontal="center" vertical="center"/>
      <protection hidden="1" locked="0"/>
    </xf>
    <xf numFmtId="0" fontId="64" fillId="0" borderId="15" xfId="0" applyFont="1" applyBorder="1" applyAlignment="1" applyProtection="1">
      <alignment horizontal="center" vertical="center"/>
      <protection hidden="1" locked="0"/>
    </xf>
    <xf numFmtId="0" fontId="64" fillId="0" borderId="10" xfId="0" applyFont="1" applyBorder="1" applyAlignment="1" applyProtection="1">
      <alignment horizontal="center" vertical="center"/>
      <protection hidden="1"/>
    </xf>
    <xf numFmtId="0" fontId="64" fillId="0" borderId="11" xfId="0" applyFont="1" applyBorder="1" applyAlignment="1" applyProtection="1">
      <alignment horizontal="center" vertical="center"/>
      <protection hidden="1"/>
    </xf>
    <xf numFmtId="0" fontId="64" fillId="0" borderId="12" xfId="0" applyFont="1" applyBorder="1" applyAlignment="1" applyProtection="1">
      <alignment horizontal="center" vertical="center"/>
      <protection hidden="1"/>
    </xf>
    <xf numFmtId="0" fontId="64" fillId="0" borderId="13" xfId="0" applyFont="1" applyBorder="1" applyAlignment="1" applyProtection="1">
      <alignment horizontal="center" vertical="center"/>
      <protection hidden="1"/>
    </xf>
    <xf numFmtId="0" fontId="64" fillId="0" borderId="14" xfId="0" applyFont="1" applyBorder="1" applyAlignment="1" applyProtection="1">
      <alignment horizontal="center" vertical="center"/>
      <protection hidden="1"/>
    </xf>
    <xf numFmtId="0" fontId="64" fillId="0" borderId="15" xfId="0" applyFont="1" applyBorder="1" applyAlignment="1" applyProtection="1">
      <alignment horizontal="center" vertical="center"/>
      <protection hidden="1"/>
    </xf>
    <xf numFmtId="166" fontId="55" fillId="0" borderId="10" xfId="0" applyNumberFormat="1" applyFont="1" applyBorder="1" applyAlignment="1" applyProtection="1">
      <alignment horizontal="center" vertical="center"/>
      <protection hidden="1" locked="0"/>
    </xf>
    <xf numFmtId="166" fontId="55" fillId="0" borderId="12" xfId="0" applyNumberFormat="1" applyFont="1" applyBorder="1" applyAlignment="1" applyProtection="1">
      <alignment horizontal="center" vertical="center"/>
      <protection hidden="1" locked="0"/>
    </xf>
    <xf numFmtId="166" fontId="55" fillId="0" borderId="16" xfId="0" applyNumberFormat="1" applyFont="1" applyBorder="1" applyAlignment="1" applyProtection="1">
      <alignment horizontal="center" vertical="center"/>
      <protection hidden="1" locked="0"/>
    </xf>
    <xf numFmtId="166" fontId="55" fillId="0" borderId="26" xfId="0" applyNumberFormat="1" applyFont="1" applyBorder="1" applyAlignment="1" applyProtection="1">
      <alignment horizontal="center" vertical="center"/>
      <protection hidden="1" locked="0"/>
    </xf>
    <xf numFmtId="0" fontId="54" fillId="0" borderId="0" xfId="0" applyFont="1" applyAlignment="1" applyProtection="1">
      <alignment horizontal="left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left"/>
      <protection hidden="1"/>
    </xf>
    <xf numFmtId="0" fontId="52" fillId="0" borderId="10" xfId="0" applyFont="1" applyBorder="1" applyAlignment="1" applyProtection="1">
      <alignment horizontal="left" vertical="center" wrapText="1"/>
      <protection hidden="1"/>
    </xf>
    <xf numFmtId="0" fontId="52" fillId="0" borderId="11" xfId="0" applyFont="1" applyBorder="1" applyAlignment="1" applyProtection="1">
      <alignment horizontal="left" vertical="center" wrapText="1"/>
      <protection hidden="1"/>
    </xf>
    <xf numFmtId="0" fontId="52" fillId="0" borderId="13" xfId="0" applyFont="1" applyBorder="1" applyAlignment="1" applyProtection="1">
      <alignment horizontal="left" vertical="center" wrapText="1"/>
      <protection hidden="1"/>
    </xf>
    <xf numFmtId="0" fontId="52" fillId="0" borderId="14" xfId="0" applyFont="1" applyBorder="1" applyAlignment="1" applyProtection="1">
      <alignment horizontal="left" vertical="center" wrapText="1"/>
      <protection hidden="1"/>
    </xf>
    <xf numFmtId="166" fontId="55" fillId="0" borderId="13" xfId="0" applyNumberFormat="1" applyFont="1" applyBorder="1" applyAlignment="1" applyProtection="1">
      <alignment horizontal="center" vertical="center"/>
      <protection hidden="1" locked="0"/>
    </xf>
    <xf numFmtId="166" fontId="55" fillId="0" borderId="15" xfId="0" applyNumberFormat="1" applyFont="1" applyBorder="1" applyAlignment="1" applyProtection="1">
      <alignment horizontal="center" vertical="center"/>
      <protection hidden="1" locked="0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 quotePrefix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54" fillId="0" borderId="18" xfId="0" applyFont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4" fillId="0" borderId="19" xfId="0" applyFont="1" applyBorder="1" applyAlignment="1" applyProtection="1">
      <alignment horizontal="left" vertical="center" wrapText="1"/>
      <protection locked="0"/>
    </xf>
    <xf numFmtId="0" fontId="67" fillId="0" borderId="10" xfId="0" applyFont="1" applyBorder="1" applyAlignment="1" applyProtection="1">
      <alignment horizontal="center" vertical="center"/>
      <protection hidden="1"/>
    </xf>
    <xf numFmtId="0" fontId="67" fillId="0" borderId="11" xfId="0" applyFont="1" applyBorder="1" applyAlignment="1" applyProtection="1">
      <alignment horizontal="center" vertical="center"/>
      <protection hidden="1"/>
    </xf>
    <xf numFmtId="0" fontId="67" fillId="0" borderId="12" xfId="0" applyFont="1" applyBorder="1" applyAlignment="1" applyProtection="1">
      <alignment horizontal="center" vertical="center"/>
      <protection hidden="1"/>
    </xf>
    <xf numFmtId="0" fontId="67" fillId="0" borderId="16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7" fillId="0" borderId="26" xfId="0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68" fillId="0" borderId="26" xfId="0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0" borderId="26" xfId="0" applyFont="1" applyBorder="1" applyAlignment="1" applyProtection="1">
      <alignment horizontal="center" vertical="center"/>
      <protection hidden="1"/>
    </xf>
    <xf numFmtId="0" fontId="69" fillId="0" borderId="13" xfId="0" applyFont="1" applyBorder="1" applyAlignment="1" applyProtection="1">
      <alignment horizontal="center" vertical="center"/>
      <protection hidden="1"/>
    </xf>
    <xf numFmtId="0" fontId="69" fillId="0" borderId="14" xfId="0" applyFont="1" applyBorder="1" applyAlignment="1" applyProtection="1">
      <alignment horizontal="center" vertical="center"/>
      <protection hidden="1"/>
    </xf>
    <xf numFmtId="0" fontId="69" fillId="0" borderId="15" xfId="0" applyFont="1" applyBorder="1" applyAlignment="1" applyProtection="1">
      <alignment horizontal="center" vertical="center"/>
      <protection hidden="1"/>
    </xf>
    <xf numFmtId="0" fontId="54" fillId="0" borderId="2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3</xdr:col>
      <xdr:colOff>19050</xdr:colOff>
      <xdr:row>4</xdr:row>
      <xdr:rowOff>66675</xdr:rowOff>
    </xdr:to>
    <xdr:grpSp>
      <xdr:nvGrpSpPr>
        <xdr:cNvPr id="1" name="Gruppieren 1"/>
        <xdr:cNvGrpSpPr>
          <a:grpSpLocks noChangeAspect="1"/>
        </xdr:cNvGrpSpPr>
      </xdr:nvGrpSpPr>
      <xdr:grpSpPr>
        <a:xfrm>
          <a:off x="38100" y="76200"/>
          <a:ext cx="1123950" cy="1000125"/>
          <a:chOff x="0" y="0"/>
          <a:chExt cx="9843975" cy="7530900"/>
        </a:xfrm>
        <a:solidFill>
          <a:srgbClr val="FFFFFF"/>
        </a:solidFill>
      </xdr:grpSpPr>
      <xdr:pic>
        <xdr:nvPicPr>
          <xdr:cNvPr id="2" name="Grafik 2"/>
          <xdr:cNvPicPr preferRelativeResize="1">
            <a:picLocks noChangeAspect="1"/>
          </xdr:cNvPicPr>
        </xdr:nvPicPr>
        <xdr:blipFill>
          <a:blip r:embed="rId1"/>
          <a:srcRect l="9854" t="12770" r="117" b="213"/>
          <a:stretch>
            <a:fillRect/>
          </a:stretch>
        </xdr:blipFill>
        <xdr:spPr>
          <a:xfrm>
            <a:off x="952405" y="907473"/>
            <a:ext cx="8891570" cy="66234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fik 3"/>
          <xdr:cNvPicPr preferRelativeResize="1">
            <a:picLocks noChangeAspect="1"/>
          </xdr:cNvPicPr>
        </xdr:nvPicPr>
        <xdr:blipFill>
          <a:blip r:embed="rId1"/>
          <a:srcRect l="4" t="349" r="90333" b="47627"/>
          <a:stretch>
            <a:fillRect/>
          </a:stretch>
        </xdr:blipFill>
        <xdr:spPr>
          <a:xfrm>
            <a:off x="0" y="0"/>
            <a:ext cx="972093" cy="39593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Grafik 4"/>
          <xdr:cNvPicPr preferRelativeResize="1">
            <a:picLocks noChangeAspect="1"/>
          </xdr:cNvPicPr>
        </xdr:nvPicPr>
        <xdr:blipFill>
          <a:blip r:embed="rId1"/>
          <a:srcRect l="9680" t="350" r="36978" b="85935"/>
          <a:stretch>
            <a:fillRect/>
          </a:stretch>
        </xdr:blipFill>
        <xdr:spPr>
          <a:xfrm>
            <a:off x="972093" y="0"/>
            <a:ext cx="5182853" cy="10449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13</xdr:col>
      <xdr:colOff>28575</xdr:colOff>
      <xdr:row>0</xdr:row>
      <xdr:rowOff>142875</xdr:rowOff>
    </xdr:from>
    <xdr:to>
      <xdr:col>14</xdr:col>
      <xdr:colOff>371475</xdr:colOff>
      <xdr:row>4</xdr:row>
      <xdr:rowOff>28575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4287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</xdr:row>
      <xdr:rowOff>28575</xdr:rowOff>
    </xdr:from>
    <xdr:to>
      <xdr:col>12</xdr:col>
      <xdr:colOff>333375</xdr:colOff>
      <xdr:row>3</xdr:row>
      <xdr:rowOff>104775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5524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showGridLines="0" tabSelected="1" view="pageLayout" zoomScale="150" zoomScaleNormal="160" zoomScalePageLayoutView="150" workbookViewId="0" topLeftCell="A11">
      <selection activeCell="C35" sqref="C35:O36"/>
    </sheetView>
  </sheetViews>
  <sheetFormatPr defaultColWidth="5.7109375" defaultRowHeight="15"/>
  <cols>
    <col min="1" max="16384" width="5.7109375" style="1" customWidth="1"/>
  </cols>
  <sheetData>
    <row r="1" spans="1:15" ht="15" customHeight="1">
      <c r="A1" s="97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23.25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5" customHeight="1">
      <c r="A4" s="106" t="s">
        <v>87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5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ht="9" customHeight="1"/>
    <row r="7" spans="11:15" ht="12" customHeight="1">
      <c r="K7" s="2" t="s">
        <v>1</v>
      </c>
      <c r="L7" s="3"/>
      <c r="M7" s="3"/>
      <c r="N7" s="3"/>
      <c r="O7" s="4"/>
    </row>
    <row r="8" spans="1:15" ht="10.5" customHeight="1">
      <c r="A8" s="79" t="s">
        <v>2</v>
      </c>
      <c r="B8" s="79"/>
      <c r="C8" s="79"/>
      <c r="D8" s="79"/>
      <c r="E8" s="79"/>
      <c r="F8" s="79"/>
      <c r="K8" s="5" t="s">
        <v>3</v>
      </c>
      <c r="L8" s="6"/>
      <c r="M8" s="6"/>
      <c r="N8" s="6"/>
      <c r="O8" s="7"/>
    </row>
    <row r="9" spans="1:15" ht="12" customHeight="1">
      <c r="A9" s="79"/>
      <c r="B9" s="79"/>
      <c r="C9" s="79"/>
      <c r="D9" s="79"/>
      <c r="E9" s="79"/>
      <c r="F9" s="79"/>
      <c r="K9" s="8" t="s">
        <v>4</v>
      </c>
      <c r="L9" s="9"/>
      <c r="M9" s="80">
        <v>190</v>
      </c>
      <c r="N9" s="75"/>
      <c r="O9" s="76"/>
    </row>
    <row r="10" spans="1:15" ht="12.75" customHeight="1">
      <c r="A10" s="10" t="s">
        <v>5</v>
      </c>
      <c r="B10" s="10"/>
      <c r="C10" s="10"/>
      <c r="D10" s="10"/>
      <c r="E10" s="10"/>
      <c r="F10" s="10"/>
      <c r="K10" s="5" t="s">
        <v>6</v>
      </c>
      <c r="L10" s="6"/>
      <c r="M10" s="81"/>
      <c r="N10" s="77"/>
      <c r="O10" s="78"/>
    </row>
    <row r="11" spans="1:15" ht="12" customHeight="1">
      <c r="A11" s="79" t="s">
        <v>7</v>
      </c>
      <c r="B11" s="79"/>
      <c r="C11" s="79"/>
      <c r="D11" s="79"/>
      <c r="E11" s="79"/>
      <c r="F11" s="79"/>
      <c r="K11" s="11" t="s">
        <v>8</v>
      </c>
      <c r="L11" s="12"/>
      <c r="M11" s="80">
        <v>80</v>
      </c>
      <c r="N11" s="75"/>
      <c r="O11" s="76"/>
    </row>
    <row r="12" spans="1:15" ht="10.5" customHeight="1">
      <c r="A12" s="79"/>
      <c r="B12" s="79"/>
      <c r="C12" s="79"/>
      <c r="D12" s="79"/>
      <c r="E12" s="79"/>
      <c r="F12" s="79"/>
      <c r="K12" s="5" t="s">
        <v>6</v>
      </c>
      <c r="L12" s="6"/>
      <c r="M12" s="81"/>
      <c r="N12" s="77"/>
      <c r="O12" s="78"/>
    </row>
    <row r="13" spans="1:15" ht="12" customHeight="1">
      <c r="A13" s="82" t="s">
        <v>9</v>
      </c>
      <c r="B13" s="82"/>
      <c r="C13" s="82"/>
      <c r="D13" s="82"/>
      <c r="E13" s="82"/>
      <c r="F13" s="82"/>
      <c r="K13" s="83" t="s">
        <v>10</v>
      </c>
      <c r="L13" s="84"/>
      <c r="M13" s="80">
        <v>50</v>
      </c>
      <c r="N13" s="75"/>
      <c r="O13" s="76"/>
    </row>
    <row r="14" spans="1:15" ht="10.5" customHeight="1">
      <c r="A14" s="82"/>
      <c r="B14" s="82"/>
      <c r="C14" s="82"/>
      <c r="D14" s="82"/>
      <c r="E14" s="82"/>
      <c r="F14" s="82"/>
      <c r="K14" s="85"/>
      <c r="L14" s="86"/>
      <c r="M14" s="81"/>
      <c r="N14" s="87"/>
      <c r="O14" s="88"/>
    </row>
    <row r="15" spans="1:15" ht="21" customHeight="1">
      <c r="A15" s="13"/>
      <c r="K15" s="56" t="s">
        <v>11</v>
      </c>
      <c r="L15" s="57"/>
      <c r="M15" s="57"/>
      <c r="N15" s="58">
        <f>SUM(N9:O14)</f>
        <v>0</v>
      </c>
      <c r="O15" s="59"/>
    </row>
    <row r="16" spans="1:15" ht="6.75" customHeight="1">
      <c r="A16" s="13"/>
      <c r="K16" s="14"/>
      <c r="L16" s="14"/>
      <c r="M16" s="14"/>
      <c r="N16" s="15"/>
      <c r="O16" s="15"/>
    </row>
    <row r="17" spans="1:15" ht="12" customHeight="1">
      <c r="A17" s="13"/>
      <c r="G17" s="60" t="s">
        <v>12</v>
      </c>
      <c r="H17" s="60"/>
      <c r="I17" s="60" t="s">
        <v>13</v>
      </c>
      <c r="J17" s="60"/>
      <c r="K17" s="16" t="s">
        <v>14</v>
      </c>
      <c r="L17" s="17"/>
      <c r="M17" s="18" t="s">
        <v>15</v>
      </c>
      <c r="N17" s="19"/>
      <c r="O17" s="20"/>
    </row>
    <row r="18" spans="1:15" ht="21" customHeight="1">
      <c r="A18" s="21" t="s">
        <v>16</v>
      </c>
      <c r="G18" s="61"/>
      <c r="H18" s="62"/>
      <c r="I18" s="65"/>
      <c r="J18" s="66"/>
      <c r="K18" s="69"/>
      <c r="L18" s="70"/>
      <c r="M18" s="70"/>
      <c r="N18" s="70"/>
      <c r="O18" s="71"/>
    </row>
    <row r="19" spans="1:15" ht="15.75" customHeight="1">
      <c r="A19" s="13" t="s">
        <v>88</v>
      </c>
      <c r="G19" s="63"/>
      <c r="H19" s="64"/>
      <c r="I19" s="67"/>
      <c r="J19" s="68"/>
      <c r="K19" s="72"/>
      <c r="L19" s="73"/>
      <c r="M19" s="73"/>
      <c r="N19" s="73"/>
      <c r="O19" s="74"/>
    </row>
    <row r="20" ht="21" customHeight="1"/>
    <row r="21" spans="1:15" ht="9" customHeight="1">
      <c r="A21" s="54" t="s">
        <v>17</v>
      </c>
      <c r="B21" s="5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9" customHeight="1">
      <c r="A22" s="55" t="s">
        <v>18</v>
      </c>
      <c r="B22" s="5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9" customHeight="1">
      <c r="A23" s="49" t="s">
        <v>19</v>
      </c>
      <c r="B23" s="4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9" customHeight="1">
      <c r="A24" s="49"/>
      <c r="B24" s="49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9" customHeight="1">
      <c r="A25" s="49" t="s">
        <v>20</v>
      </c>
      <c r="B25" s="49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9" customHeight="1">
      <c r="A26" s="49"/>
      <c r="B26" s="4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9" customHeight="1">
      <c r="A27" s="49" t="s">
        <v>21</v>
      </c>
      <c r="B27" s="49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9" customHeight="1">
      <c r="A28" s="49"/>
      <c r="B28" s="4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9" customHeight="1">
      <c r="A29" s="49" t="s">
        <v>22</v>
      </c>
      <c r="B29" s="4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9" customHeight="1">
      <c r="A30" s="49"/>
      <c r="B30" s="49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9" customHeight="1">
      <c r="A31" s="49" t="s">
        <v>23</v>
      </c>
      <c r="B31" s="4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9" customHeight="1">
      <c r="A32" s="49"/>
      <c r="B32" s="49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9" customHeight="1">
      <c r="A33" s="49" t="s">
        <v>24</v>
      </c>
      <c r="B33" s="49"/>
      <c r="C33" s="51"/>
      <c r="D33" s="51"/>
      <c r="E33" s="51"/>
      <c r="F33" s="51"/>
      <c r="G33" s="51"/>
      <c r="H33" s="52" t="s">
        <v>25</v>
      </c>
      <c r="I33" s="52"/>
      <c r="J33" s="52"/>
      <c r="K33" s="53"/>
      <c r="L33" s="53"/>
      <c r="M33" s="53"/>
      <c r="N33" s="53"/>
      <c r="O33" s="53"/>
    </row>
    <row r="34" spans="1:15" ht="9" customHeight="1">
      <c r="A34" s="49"/>
      <c r="B34" s="49"/>
      <c r="C34" s="51"/>
      <c r="D34" s="51"/>
      <c r="E34" s="51"/>
      <c r="F34" s="51"/>
      <c r="G34" s="51"/>
      <c r="H34" s="52"/>
      <c r="I34" s="52"/>
      <c r="J34" s="52"/>
      <c r="K34" s="53"/>
      <c r="L34" s="53"/>
      <c r="M34" s="53"/>
      <c r="N34" s="53"/>
      <c r="O34" s="53"/>
    </row>
    <row r="35" spans="1:15" ht="9" customHeight="1">
      <c r="A35" s="54" t="s">
        <v>26</v>
      </c>
      <c r="B35" s="5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9" customHeight="1">
      <c r="A36" s="55" t="s">
        <v>18</v>
      </c>
      <c r="B36" s="5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9" customHeight="1">
      <c r="A37" s="49" t="s">
        <v>20</v>
      </c>
      <c r="B37" s="4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9" customHeight="1">
      <c r="A38" s="49"/>
      <c r="B38" s="4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9" customHeight="1">
      <c r="A39" s="49" t="s">
        <v>21</v>
      </c>
      <c r="B39" s="49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9" customHeight="1">
      <c r="A40" s="49"/>
      <c r="B40" s="4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0.5" customHeight="1">
      <c r="A41" s="43" t="s">
        <v>27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9" customHeight="1">
      <c r="A42" s="50" t="s">
        <v>28</v>
      </c>
      <c r="B42" s="50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9" customHeight="1">
      <c r="A43" s="49" t="s">
        <v>29</v>
      </c>
      <c r="B43" s="49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9" customHeight="1">
      <c r="A44" s="49"/>
      <c r="B44" s="49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9" customHeight="1">
      <c r="A45" s="49" t="s">
        <v>30</v>
      </c>
      <c r="B45" s="4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9" customHeight="1">
      <c r="A46" s="49"/>
      <c r="B46" s="49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9" customHeight="1">
      <c r="A47" s="43" t="s">
        <v>31</v>
      </c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9" customHeight="1">
      <c r="A48" s="45" t="s">
        <v>32</v>
      </c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9" customHeight="1">
      <c r="A49" s="43" t="s">
        <v>33</v>
      </c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9" customHeight="1">
      <c r="A50" s="45" t="s">
        <v>34</v>
      </c>
      <c r="B50" s="4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9" customHeight="1">
      <c r="A51" s="43" t="s">
        <v>35</v>
      </c>
      <c r="B51" s="43"/>
      <c r="C51" s="44"/>
      <c r="D51" s="44"/>
      <c r="E51" s="44"/>
      <c r="F51" s="44"/>
      <c r="G51" s="44"/>
      <c r="H51" s="44"/>
      <c r="I51" s="44"/>
      <c r="J51" s="46" t="s">
        <v>36</v>
      </c>
      <c r="K51" s="47"/>
      <c r="L51" s="47"/>
      <c r="M51" s="48"/>
      <c r="N51" s="30" t="s">
        <v>37</v>
      </c>
      <c r="O51" s="30" t="s">
        <v>38</v>
      </c>
    </row>
    <row r="52" spans="1:15" ht="9" customHeight="1">
      <c r="A52" s="45" t="s">
        <v>39</v>
      </c>
      <c r="B52" s="45"/>
      <c r="C52" s="44"/>
      <c r="D52" s="44"/>
      <c r="E52" s="44"/>
      <c r="F52" s="44"/>
      <c r="G52" s="44"/>
      <c r="H52" s="44"/>
      <c r="I52" s="44"/>
      <c r="J52" s="32"/>
      <c r="K52" s="33"/>
      <c r="L52" s="33"/>
      <c r="M52" s="34" t="s">
        <v>40</v>
      </c>
      <c r="N52" s="31"/>
      <c r="O52" s="31"/>
    </row>
    <row r="53" ht="14.25" customHeight="1"/>
    <row r="54" spans="1:15" ht="12.75" customHeight="1">
      <c r="A54" s="22" t="s">
        <v>41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9" customHeight="1">
      <c r="A55" s="24"/>
      <c r="B55" s="25" t="s">
        <v>42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9" customHeight="1">
      <c r="A56" s="24"/>
      <c r="B56" s="25" t="s">
        <v>43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9" customHeight="1">
      <c r="A57" s="23"/>
      <c r="B57" s="25" t="s">
        <v>44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9" customHeight="1">
      <c r="A59" s="26" t="s">
        <v>45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9" customHeight="1">
      <c r="A60" s="26" t="s">
        <v>46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9" customHeight="1">
      <c r="A61" s="26" t="s">
        <v>47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9" customHeight="1">
      <c r="A62" s="26" t="s">
        <v>48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9" customHeight="1">
      <c r="A63" s="26" t="s">
        <v>49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9" customHeight="1">
      <c r="A64" s="26" t="s">
        <v>50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9" customHeight="1">
      <c r="A65" s="26" t="s">
        <v>51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9" customHeight="1">
      <c r="A66" s="26" t="s">
        <v>52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8" customHeight="1">
      <c r="A67" s="27" t="s">
        <v>53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ht="9" customHeight="1"/>
    <row r="69" spans="1:15" ht="19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s="23" customFormat="1" ht="11.25" customHeight="1">
      <c r="A70" s="29" t="s">
        <v>54</v>
      </c>
      <c r="B70" s="29"/>
      <c r="C70" s="29"/>
      <c r="D70" s="29"/>
      <c r="E70" s="29"/>
      <c r="F70" s="29"/>
      <c r="G70" s="29"/>
      <c r="H70" s="29" t="s">
        <v>55</v>
      </c>
      <c r="I70" s="29"/>
      <c r="J70" s="29"/>
      <c r="K70" s="29"/>
      <c r="L70" s="29"/>
      <c r="M70" s="29"/>
      <c r="N70" s="29"/>
      <c r="O70" s="29"/>
    </row>
    <row r="71" ht="36" customHeight="1"/>
    <row r="72" spans="1:15" ht="9" customHeight="1">
      <c r="A72" s="89" t="s">
        <v>56</v>
      </c>
      <c r="B72" s="90"/>
      <c r="C72" s="90"/>
      <c r="D72" s="91" t="s">
        <v>57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3"/>
    </row>
    <row r="73" spans="1:15" ht="9" customHeight="1">
      <c r="A73" s="89"/>
      <c r="B73" s="90"/>
      <c r="C73" s="90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3"/>
    </row>
    <row r="74" spans="1:15" ht="9" customHeight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</row>
    <row r="75" spans="1:15" ht="9" customHeight="1">
      <c r="A75" s="94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6"/>
    </row>
    <row r="76" spans="1:15" ht="9" customHeigh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9" customHeight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9" customHeight="1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9" customHeight="1">
      <c r="A79" s="94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6"/>
    </row>
    <row r="80" spans="1:15" ht="9" customHeight="1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6"/>
    </row>
    <row r="81" spans="1:15" ht="9" customHeight="1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</row>
    <row r="82" spans="1:15" ht="9" customHeight="1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</row>
    <row r="83" spans="1:15" ht="9" customHeight="1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6"/>
    </row>
    <row r="84" spans="1:15" ht="9" customHeight="1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6"/>
    </row>
    <row r="85" spans="1:15" ht="9" customHeigh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6"/>
    </row>
    <row r="86" spans="1:15" ht="9" customHeight="1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6"/>
    </row>
    <row r="87" spans="1:15" ht="9" customHeight="1">
      <c r="A87" s="94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6"/>
    </row>
    <row r="88" spans="1:15" ht="9" customHeight="1">
      <c r="A88" s="94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6"/>
    </row>
    <row r="89" spans="1:15" ht="9" customHeight="1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6"/>
    </row>
    <row r="90" spans="1:15" ht="9" customHeight="1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6"/>
    </row>
    <row r="91" spans="1:15" ht="9" customHeight="1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6"/>
    </row>
    <row r="92" spans="1:15" ht="9" customHeight="1">
      <c r="A92" s="94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6"/>
    </row>
    <row r="93" spans="1:15" ht="9" customHeight="1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9" customHeight="1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9" customHeight="1">
      <c r="A95" s="94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6"/>
    </row>
    <row r="96" spans="1:15" ht="9" customHeight="1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6"/>
    </row>
    <row r="97" spans="1:15" ht="9" customHeight="1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6"/>
    </row>
    <row r="98" spans="1:15" ht="9" customHeight="1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6"/>
    </row>
    <row r="99" spans="1:15" ht="9" customHeight="1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6"/>
    </row>
    <row r="100" spans="1:15" ht="9" customHeight="1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6"/>
    </row>
    <row r="101" spans="1:15" ht="9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6"/>
    </row>
    <row r="102" spans="1:15" ht="9" customHeight="1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6"/>
    </row>
    <row r="103" spans="1:15" ht="9" customHeight="1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6"/>
    </row>
    <row r="104" spans="1:15" ht="9" customHeight="1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6"/>
    </row>
    <row r="105" spans="1:15" ht="9" customHeight="1">
      <c r="A105" s="94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6"/>
    </row>
    <row r="106" spans="1:15" ht="9" customHeight="1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6"/>
    </row>
    <row r="107" spans="1:15" ht="9" customHeight="1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6"/>
    </row>
    <row r="108" spans="1:15" ht="9" customHeight="1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6"/>
    </row>
    <row r="109" spans="1:15" ht="9" customHeight="1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6"/>
    </row>
    <row r="110" spans="1:15" ht="9" customHeight="1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9" customHeight="1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9" customHeight="1">
      <c r="A112" s="9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6"/>
    </row>
    <row r="113" spans="1:15" ht="9" customHeight="1">
      <c r="A113" s="94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6"/>
    </row>
    <row r="114" spans="1:15" ht="9" customHeight="1">
      <c r="A114" s="94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6"/>
    </row>
    <row r="115" spans="1:15" ht="9" customHeight="1">
      <c r="A115" s="94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6"/>
    </row>
    <row r="116" spans="1:15" ht="9" customHeight="1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6"/>
    </row>
    <row r="117" spans="1:15" ht="9" customHeight="1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6"/>
    </row>
    <row r="118" spans="1:15" ht="9" customHeight="1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6"/>
    </row>
    <row r="119" spans="1:15" ht="9" customHeight="1">
      <c r="A119" s="94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6"/>
    </row>
    <row r="120" spans="1:15" ht="9" customHeight="1">
      <c r="A120" s="94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6"/>
    </row>
    <row r="121" spans="1:15" ht="9" customHeight="1">
      <c r="A121" s="94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6"/>
    </row>
    <row r="122" spans="1:15" ht="9" customHeight="1">
      <c r="A122" s="94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6"/>
    </row>
    <row r="123" spans="1:15" ht="9" customHeight="1">
      <c r="A123" s="94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6"/>
    </row>
    <row r="124" spans="1:15" ht="9" customHeight="1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6"/>
    </row>
    <row r="125" spans="1:15" ht="9" customHeight="1">
      <c r="A125" s="94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6"/>
    </row>
    <row r="126" spans="1:15" ht="6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2" customHeight="1">
      <c r="A127" s="36" t="s">
        <v>58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" customHeight="1">
      <c r="A128" s="36" t="s">
        <v>59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" customHeight="1">
      <c r="A129" s="36" t="s">
        <v>60</v>
      </c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5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9" customHeight="1">
      <c r="A131" s="37" t="s">
        <v>61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9" customHeight="1">
      <c r="A132" s="38" t="s">
        <v>62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9" customHeight="1">
      <c r="A133" s="38" t="s">
        <v>71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9" customHeight="1">
      <c r="A134" s="38" t="s">
        <v>70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9" customHeight="1">
      <c r="A135" s="38"/>
      <c r="B135" s="38" t="s">
        <v>63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9" customHeight="1">
      <c r="A136" s="38"/>
      <c r="B136" s="38" t="s">
        <v>73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9" customHeight="1">
      <c r="A137" s="38"/>
      <c r="B137" s="38" t="s">
        <v>72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9" customHeight="1">
      <c r="A138" s="38"/>
      <c r="B138" s="38" t="s">
        <v>74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9" customHeight="1">
      <c r="A139" s="38"/>
      <c r="B139" s="38" t="s">
        <v>75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9" customHeight="1">
      <c r="A140" s="38" t="s">
        <v>76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9" customHeight="1">
      <c r="A141" s="38" t="s">
        <v>77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9" customHeight="1">
      <c r="A142" s="38" t="s">
        <v>78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9" customHeight="1">
      <c r="A143" s="38" t="s">
        <v>79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9" customHeight="1">
      <c r="A144" s="38"/>
      <c r="B144" s="38" t="s">
        <v>80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9" customHeight="1">
      <c r="A145" s="38"/>
      <c r="B145" s="38" t="s">
        <v>82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9" customHeight="1">
      <c r="A146" s="38"/>
      <c r="B146" s="38" t="s">
        <v>81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9" customHeight="1">
      <c r="A147" s="38" t="s">
        <v>83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9" customHeight="1">
      <c r="A148" s="38" t="s">
        <v>85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9" customHeight="1">
      <c r="A149" s="38" t="s">
        <v>84</v>
      </c>
      <c r="B149"/>
      <c r="C149"/>
      <c r="D149"/>
      <c r="E149"/>
      <c r="F149"/>
      <c r="G149"/>
      <c r="H149" s="39"/>
      <c r="I149"/>
      <c r="J149"/>
      <c r="K149"/>
      <c r="L149"/>
      <c r="M149"/>
      <c r="N149"/>
      <c r="O149"/>
    </row>
    <row r="150" spans="1:15" ht="9" customHeight="1">
      <c r="A150" s="40" t="s">
        <v>64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9" customHeight="1">
      <c r="A151" s="38" t="s">
        <v>65</v>
      </c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9" customHeight="1">
      <c r="A152" s="38" t="s">
        <v>66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9" customHeight="1">
      <c r="A153" s="38" t="s">
        <v>67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26.25" customHeight="1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1:15" ht="15">
      <c r="A155" s="41" t="s">
        <v>68</v>
      </c>
      <c r="B155" s="41"/>
      <c r="C155" s="41"/>
      <c r="D155" s="41"/>
      <c r="E155" s="41"/>
      <c r="F155" s="41"/>
      <c r="G155" s="41"/>
      <c r="H155" s="41" t="s">
        <v>69</v>
      </c>
      <c r="I155" s="41"/>
      <c r="J155" s="41"/>
      <c r="K155" s="41"/>
      <c r="L155" s="41"/>
      <c r="M155" s="41"/>
      <c r="N155" s="41"/>
      <c r="O155" s="41"/>
    </row>
  </sheetData>
  <sheetProtection password="C9E5" sheet="1" selectLockedCells="1"/>
  <mergeCells count="92">
    <mergeCell ref="A116:O117"/>
    <mergeCell ref="A118:O119"/>
    <mergeCell ref="A120:O121"/>
    <mergeCell ref="A122:O123"/>
    <mergeCell ref="A124:O125"/>
    <mergeCell ref="A154:O154"/>
    <mergeCell ref="A104:O105"/>
    <mergeCell ref="A106:O107"/>
    <mergeCell ref="A108:O109"/>
    <mergeCell ref="A110:O111"/>
    <mergeCell ref="A112:O113"/>
    <mergeCell ref="A114:O115"/>
    <mergeCell ref="A92:O93"/>
    <mergeCell ref="A94:O95"/>
    <mergeCell ref="A96:O97"/>
    <mergeCell ref="A98:O99"/>
    <mergeCell ref="A100:O101"/>
    <mergeCell ref="A102:O103"/>
    <mergeCell ref="A80:O81"/>
    <mergeCell ref="A82:O83"/>
    <mergeCell ref="A84:O85"/>
    <mergeCell ref="A86:O87"/>
    <mergeCell ref="A88:O89"/>
    <mergeCell ref="A90:O91"/>
    <mergeCell ref="A72:C73"/>
    <mergeCell ref="D72:O73"/>
    <mergeCell ref="A74:O75"/>
    <mergeCell ref="A76:O77"/>
    <mergeCell ref="A78:O79"/>
    <mergeCell ref="A1:O2"/>
    <mergeCell ref="A3:O3"/>
    <mergeCell ref="A4:O5"/>
    <mergeCell ref="A8:F9"/>
    <mergeCell ref="M9:M10"/>
    <mergeCell ref="N9:O10"/>
    <mergeCell ref="A11:F12"/>
    <mergeCell ref="M11:M12"/>
    <mergeCell ref="N11:O12"/>
    <mergeCell ref="A13:F14"/>
    <mergeCell ref="K13:L14"/>
    <mergeCell ref="M13:M14"/>
    <mergeCell ref="N13:O14"/>
    <mergeCell ref="K15:M15"/>
    <mergeCell ref="N15:O15"/>
    <mergeCell ref="G17:H17"/>
    <mergeCell ref="I17:J17"/>
    <mergeCell ref="G18:H19"/>
    <mergeCell ref="I18:J19"/>
    <mergeCell ref="K18:O19"/>
    <mergeCell ref="A21:B21"/>
    <mergeCell ref="C21:O22"/>
    <mergeCell ref="A22:B22"/>
    <mergeCell ref="A23:B24"/>
    <mergeCell ref="C23:O24"/>
    <mergeCell ref="A25:B26"/>
    <mergeCell ref="C25:O26"/>
    <mergeCell ref="A27:B28"/>
    <mergeCell ref="C27:O28"/>
    <mergeCell ref="A29:B30"/>
    <mergeCell ref="C29:O30"/>
    <mergeCell ref="A31:B32"/>
    <mergeCell ref="C31:O32"/>
    <mergeCell ref="A33:B34"/>
    <mergeCell ref="C33:G34"/>
    <mergeCell ref="H33:J34"/>
    <mergeCell ref="K33:O34"/>
    <mergeCell ref="A35:B35"/>
    <mergeCell ref="C35:O36"/>
    <mergeCell ref="A36:B36"/>
    <mergeCell ref="A37:B38"/>
    <mergeCell ref="C37:O38"/>
    <mergeCell ref="A39:B40"/>
    <mergeCell ref="C39:O40"/>
    <mergeCell ref="A41:B41"/>
    <mergeCell ref="C41:O42"/>
    <mergeCell ref="A42:B42"/>
    <mergeCell ref="A43:B44"/>
    <mergeCell ref="C43:O44"/>
    <mergeCell ref="A45:B46"/>
    <mergeCell ref="C45:O46"/>
    <mergeCell ref="A47:B47"/>
    <mergeCell ref="C47:O48"/>
    <mergeCell ref="A48:B48"/>
    <mergeCell ref="A69:G69"/>
    <mergeCell ref="H69:O69"/>
    <mergeCell ref="A49:B49"/>
    <mergeCell ref="C49:O50"/>
    <mergeCell ref="A50:B50"/>
    <mergeCell ref="A51:B51"/>
    <mergeCell ref="C51:I52"/>
    <mergeCell ref="J51:M51"/>
    <mergeCell ref="A52:B52"/>
  </mergeCells>
  <conditionalFormatting sqref="N15">
    <cfRule type="cellIs" priority="1" dxfId="1" operator="greaterThan" stopIfTrue="1">
      <formula>0</formula>
    </cfRule>
  </conditionalFormatting>
  <printOptions/>
  <pageMargins left="0.7874015748031497" right="0.3937007874015748" top="0.5905511811023623" bottom="0.1968503937007874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 Diemer</cp:lastModifiedBy>
  <cp:lastPrinted>2020-02-23T17:27:57Z</cp:lastPrinted>
  <dcterms:created xsi:type="dcterms:W3CDTF">2017-03-15T16:23:04Z</dcterms:created>
  <dcterms:modified xsi:type="dcterms:W3CDTF">2020-02-23T17:32:37Z</dcterms:modified>
  <cp:category/>
  <cp:version/>
  <cp:contentType/>
  <cp:contentStatus/>
</cp:coreProperties>
</file>